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pproval of retention bonu" sheetId="1" r:id="rId1"/>
    <sheet name="item 901 financial stateme" sheetId="2" r:id="rId2"/>
    <sheet name="signature" sheetId="3" r:id="rId3"/>
    <sheet name="plan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<sst xmlns="http://schemas.openxmlformats.org/spreadsheetml/2006/main" count="31" uniqueCount="31">
  <si>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Approval of Retention Bonus Exchange Program</t>
  </si>
  <si>
    <t>Name</t>
  </si>
  <si>
    <t>Maximum Retention
Cash Bonus</t>
  </si>
  <si>
    <t>Vikram Jog
Chief
                                         Financial Officer</t>
  </si>
  <si>
    <t>Nicholas Khadder Senior Vice President, General Counsel, and Corporate Secretary</t>
  </si>
  <si>
    <t>Mai-Chan (Grace)
                                         Yow
Executive Vice President, Worldwide Manufacturing</t>
  </si>
  <si>
    <t>Steven C. McPhail
Chief Commercial
                                         Officer</t>
  </si>
  <si>
    <t>Item 9.01 Financial Statements and Exhibits.</t>
  </si>
  <si>
    <t>Exhibit
No.</t>
  </si>
  <si>
    <t>Description</t>
  </si>
  <si>
    <t>Form of Retention Bonus Exchange Letter.</t>
  </si>
  <si>
    <t>SIGNATURE</t>
  </si>
  <si>
    <t>FLUIDIGM CORPORATION</t>
  </si>
  <si>
    <t>Date:  September 20, 2018</t>
  </si>
  <si>
    <t>By:</t>
  </si>
  <si>
    <t>/s/ Nicholas Khadder</t>
  </si>
  <si>
    <t>Nicholas Khadder
Senior Vice President, General Counsel, and Corporate Secretary</t>
  </si>
  <si>
    <t>Plan</t>
  </si>
  <si>
    <t>Exchange of $1,000 Cash
Retention Bonus</t>
  </si>
  <si>
    <t>Example 1</t>
  </si>
  <si>
    <t>Example 2</t>
  </si>
  <si>
    <t>Assumptions</t>
  </si>
  <si>
    <t>Commencement Date FLDM Price</t>
  </si>
  <si>
    <t>November 5, 2018 FLDM Price</t>
  </si>
  <si>
    <t>Calculations</t>
  </si>
  <si>
    <t>Gross Cash Retention Bonus, prior to tax withholding</t>
  </si>
  <si>
    <t>÷ 85% of the lower of Commencement Date FLDM Price or the November 5, 2018 FLDM Price</t>
  </si>
  <si>
    <t>November 5, 2018 Value of RSU</t>
  </si>
  <si>
    <t>November 5, 2018 Value as % of Original Cash Retention Bonus</t>
  </si>
  <si>
    <t>123.0%</t>
  </si>
  <si>
    <t>118.3%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</si>
</sst>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.00"/>
    <numFmt numFmtId="167" formatCode="_(\$* #,##0.00_);_(\$* \(#,##0.00\);_(\$* \-??_);_(@_)"/>
    <numFmt numFmtId="168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 customHeight="1">
      <c r="A4" t="s">
        <v>1</v>
      </c>
      <c r="C4" s="2" t="s">
        <v>2</v>
      </c>
      <c r="D4" s="2"/>
      <c r="E4" s="2"/>
    </row>
    <row r="5" spans="1:4" ht="15">
      <c r="A5" s="3" t="s">
        <v>3</v>
      </c>
      <c r="C5" s="4">
        <v>138400</v>
      </c>
      <c r="D5" s="4"/>
    </row>
    <row r="6" spans="1:4" ht="15">
      <c r="A6" s="3" t="s">
        <v>4</v>
      </c>
      <c r="C6" s="4">
        <v>127900</v>
      </c>
      <c r="D6" s="4"/>
    </row>
    <row r="7" spans="1:4" ht="15">
      <c r="A7" s="3" t="s">
        <v>5</v>
      </c>
      <c r="C7" s="4">
        <v>76300</v>
      </c>
      <c r="D7" s="4"/>
    </row>
    <row r="8" spans="1:4" ht="15">
      <c r="A8" s="3" t="s">
        <v>6</v>
      </c>
      <c r="C8" s="4">
        <v>102800</v>
      </c>
      <c r="D8" s="4"/>
    </row>
  </sheetData>
  <sheetProtection selectLockedCells="1" selectUnlockedCells="1"/>
  <mergeCells count="6">
    <mergeCell ref="A2:F2"/>
    <mergeCell ref="C4:E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1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2:3" ht="15">
      <c r="B4" s="5" t="s">
        <v>8</v>
      </c>
      <c r="C4" s="5" t="s">
        <v>9</v>
      </c>
    </row>
    <row r="6" spans="2:3" ht="15">
      <c r="B6" s="6">
        <v>10.1</v>
      </c>
      <c r="C6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3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3:4" ht="15">
      <c r="C4" s="1" t="s">
        <v>12</v>
      </c>
      <c r="D4" s="1"/>
    </row>
    <row r="5" spans="3:4" ht="15">
      <c r="C5" s="7"/>
      <c r="D5" s="7"/>
    </row>
    <row r="6" spans="1:5" ht="15">
      <c r="A6" t="s">
        <v>13</v>
      </c>
      <c r="B6" t="s">
        <v>14</v>
      </c>
      <c r="C6" t="s">
        <v>15</v>
      </c>
      <c r="D6" s="7"/>
      <c r="E6" s="7"/>
    </row>
    <row r="7" spans="3:4" ht="15" customHeight="1">
      <c r="C7" s="2" t="s">
        <v>16</v>
      </c>
      <c r="D7" s="2"/>
    </row>
  </sheetData>
  <sheetProtection selectLockedCells="1" selectUnlockedCells="1"/>
  <mergeCells count="5">
    <mergeCell ref="A2:F2"/>
    <mergeCell ref="C4:D4"/>
    <mergeCell ref="C5:D5"/>
    <mergeCell ref="D6:E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3:5" ht="15" customHeight="1">
      <c r="C4" s="2" t="s">
        <v>18</v>
      </c>
      <c r="D4" s="2"/>
      <c r="E4" s="2"/>
    </row>
    <row r="5" spans="3:5" ht="15">
      <c r="C5" t="s">
        <v>19</v>
      </c>
      <c r="E5" t="s">
        <v>20</v>
      </c>
    </row>
    <row r="6" ht="15">
      <c r="A6" t="s">
        <v>21</v>
      </c>
    </row>
    <row r="7" spans="1:5" ht="15">
      <c r="A7" t="s">
        <v>22</v>
      </c>
      <c r="C7" s="8">
        <v>7.2</v>
      </c>
      <c r="E7" s="8">
        <v>7.2</v>
      </c>
    </row>
    <row r="8" spans="1:5" ht="15">
      <c r="A8" t="s">
        <v>23</v>
      </c>
      <c r="C8" s="8">
        <v>7.5</v>
      </c>
      <c r="E8" s="8">
        <v>7</v>
      </c>
    </row>
    <row r="10" ht="15">
      <c r="A10" t="s">
        <v>24</v>
      </c>
    </row>
    <row r="11" spans="1:5" ht="15">
      <c r="A11" t="s">
        <v>25</v>
      </c>
      <c r="C11" s="9">
        <v>1000</v>
      </c>
      <c r="E11" s="9">
        <v>1000</v>
      </c>
    </row>
    <row r="12" spans="1:5" ht="15">
      <c r="A12" t="s">
        <v>26</v>
      </c>
      <c r="C12" s="8">
        <v>6.12</v>
      </c>
      <c r="E12" s="8">
        <v>5.95</v>
      </c>
    </row>
    <row r="13" spans="1:5" ht="15">
      <c r="A13" t="e">
        <f>#N/A</f>
        <v>#VALUE!</v>
      </c>
      <c r="C13" s="10">
        <v>164</v>
      </c>
      <c r="E13" s="10">
        <v>169</v>
      </c>
    </row>
    <row r="14" spans="1:5" ht="15">
      <c r="A14" t="s">
        <v>27</v>
      </c>
      <c r="C14" s="9">
        <v>1230</v>
      </c>
      <c r="E14" s="9">
        <v>1183</v>
      </c>
    </row>
    <row r="15" spans="1:5" ht="15">
      <c r="A15" t="s">
        <v>28</v>
      </c>
      <c r="C15" t="s">
        <v>29</v>
      </c>
      <c r="E15" t="s">
        <v>30</v>
      </c>
    </row>
  </sheetData>
  <sheetProtection selectLockedCells="1" selectUnlockedCells="1"/>
  <mergeCells count="2">
    <mergeCell ref="A2:F2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2020-01-02T17:53:30Z</dcterms:created>
  <dcterms:modified xsi:type="dcterms:W3CDTF">2020-01-02T17:53:30Z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